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S\RECUSOS MATS\Acseso a la Inf\ACC. INFORMACIÓN  MONY\ACC.INF.2025\4TO. BIMESTRE 2025\"/>
    </mc:Choice>
  </mc:AlternateContent>
  <xr:revisionPtr revIDLastSave="0" documentId="13_ncr:1_{73BE8D12-CE2E-40AD-914A-49C432EC5E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_xlnm._FilterDatabase" localSheetId="0" hidden="1">'Reporte de Formatos'!$A$7:$K$8</definedName>
  </definedNames>
  <calcPr calcId="152511"/>
</workbook>
</file>

<file path=xl/sharedStrings.xml><?xml version="1.0" encoding="utf-8"?>
<sst xmlns="http://schemas.openxmlformats.org/spreadsheetml/2006/main" count="297" uniqueCount="139">
  <si>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</si>
  <si>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</si>
  <si>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</si>
  <si>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</si>
  <si>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</si>
  <si>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</si>
  <si>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</si>
  <si>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</si>
  <si>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</si>
  <si>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</si>
  <si>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</si>
  <si>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</si>
  <si>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</si>
  <si>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</si>
  <si>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</si>
  <si>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</si>
  <si>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</si>
  <si>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</si>
  <si>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</si>
  <si>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</si>
  <si>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</si>
  <si>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</si>
  <si>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</si>
  <si>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</si>
  <si>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</si>
  <si>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</si>
  <si>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</si>
  <si>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</si>
  <si>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</si>
  <si>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</si>
  <si>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</si>
  <si>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</si>
  <si>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</si>
  <si>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</si>
  <si>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actualización</t>
  </si>
  <si>
    <t>Nota</t>
  </si>
  <si>
    <t>SUBDIRECCIÓN DE RECS. MATS. Y SERVS. GRALS.</t>
  </si>
  <si>
    <t>Por necesidad del área</t>
  </si>
  <si>
    <t>LA INFORMACION QUE SE PRESENTA CORRESPONDE AL PERIODO DEL MES DE JULIO A DICIEMBRE DEL AÑO EN CURSO, DEBIDO A QUE LA ACTUALIZACION DEL FORMATO ES DE MANERA SEMESTRAL.</t>
  </si>
  <si>
    <t>004-037-313-003</t>
  </si>
  <si>
    <t>006-132-258-001</t>
  </si>
  <si>
    <t>004-099-488-001</t>
  </si>
  <si>
    <t>006-132-486-002</t>
  </si>
  <si>
    <t>REGULADOR DE VOLTAJE MARCA VORAGO</t>
  </si>
  <si>
    <t>TANQUE DE GAS LP DE 6K MARCA CYTSA</t>
  </si>
  <si>
    <t>FUENTE DE PODER MARCA LENOVO</t>
  </si>
  <si>
    <t>SILLA SECRETARIAL CON BRAZOS, EN PLIANA MARCA ZAMOSA MOD. CINZIA</t>
  </si>
  <si>
    <t>SILLA PARA VISITAS, EN PLIANA MARCA ZAMOSA, MOD. ITALIA</t>
  </si>
  <si>
    <t>002-074-102-023</t>
  </si>
  <si>
    <t>002-074-103-019</t>
  </si>
  <si>
    <r>
      <t xml:space="preserve">LA INFORMACION QUE SE PRESENTA CORRESPONDE AL PERIODO DEL MES DE JULIO A DICIEMBRE DEL AÑO EN CURSO, DEBIDO A QUE LA ACTUALIZACION DEL FORMATO ES DE MANERA SEMESTRAL. </t>
    </r>
    <r>
      <rPr>
        <b/>
        <sz val="11"/>
        <rFont val="Calibri"/>
        <family val="2"/>
        <scheme val="minor"/>
      </rPr>
      <t>SE NOTA: ADICIONA AL CPU CON NÚM. DE INVENTARIO 159-2-1-344 Y CON CODIGO DE IDENTIFICACIÓN  24034</t>
    </r>
  </si>
  <si>
    <t>IMPRESORA MULTIFUNCIONAL  TINTA CONTINUA, A COLOR, WI-FI, SMART APP, DUPLEX, ADF ALIMENTADOR AUTOMATICO, FAX  (4WF66A) S.TH52C5D03H</t>
  </si>
  <si>
    <t>001-010-386-017</t>
  </si>
  <si>
    <t xml:space="preserve">DISCO SSD ADATA SU630 S. 2P22291BJ82W </t>
  </si>
  <si>
    <t>S/N</t>
  </si>
  <si>
    <t>S/A</t>
  </si>
  <si>
    <t>002-074-113-001</t>
  </si>
  <si>
    <t>002-074-113-002</t>
  </si>
  <si>
    <t>002-074-113-003</t>
  </si>
  <si>
    <t>BANCA DE ESPERA DE 4PLAZAS , ESTRUCTURA, ASIENTO Y RESPALDO</t>
  </si>
  <si>
    <t>001-122-380-027</t>
  </si>
  <si>
    <t>001-122-380-028</t>
  </si>
  <si>
    <t>CAMARA DE VIDEO VIGILANCIA A COLOR 5 LENTE 2.8 MM WDR120 A COLOR 5 LENTE 2.8 MM WDR120  S. AK0584EPBVC8C29</t>
  </si>
  <si>
    <t>CAMARA DE VIDEO VIGILANCIA A COLOR 5 LENTE 2.8 MM WDR120  A COLOR 5 LENTE 2.8 MM WDR120 S. AK0584EPBVC8645</t>
  </si>
  <si>
    <t>002-074-102-021</t>
  </si>
  <si>
    <t>SILLA SECRETARIAL EJECUTIVA CON RESPALDO ALTO DE MALLA, ASIENTO DE VINIL MARCA GRAND NY NG, MOD.HW-1040-2</t>
  </si>
  <si>
    <t>002-074-102-022</t>
  </si>
  <si>
    <t>008-136-192-003</t>
  </si>
  <si>
    <t>ESCALERA DE ACERO 3 NIVELES MARCA COS MOD. CJR</t>
  </si>
  <si>
    <t>001-008-474-033</t>
  </si>
  <si>
    <t>EXTENSION REGULADOR BY EATON LINEA INTERACTIVA, 810W,1.500VA, ENTRADA 120V,SALIDA 120V, 10 SALIDAS S.3506FV4OM882000121 MARCA TRIPP-LITE MOD. OMNI1500LCDT</t>
  </si>
  <si>
    <t>001-008-237-063</t>
  </si>
  <si>
    <t>001-008-474-034</t>
  </si>
  <si>
    <t>001-008-237-064</t>
  </si>
  <si>
    <t>001-008-474-035</t>
  </si>
  <si>
    <t>001-008-474-036</t>
  </si>
  <si>
    <t>001-008-474-037</t>
  </si>
  <si>
    <t>EXTENSION REGULADOR BACK-UPS ES 600VA,330 W ENTRADA 92-139 V, SALIDA 120V, 7 CONTACTOS S. 0B2449L21673 MARCA APC MOD. BE600M1-LM</t>
  </si>
  <si>
    <t>EXTENSION REGULADOR BACK-UPS ES 600VA,330 W ENTRADA 92-139 V, SALIDA 120V, 7 CONTACTOS S. 0B2449L21854 MARCA APC MOD. BE600M1-LM</t>
  </si>
  <si>
    <t>EXTENSION REGULADOR BACK-UPS ES 600VA,330 W ENTRADA 92-139 V, SALIDA 120V, 7 CONTACTOS S. 0B2449L21905 MARCA APC MOD. BE600M1-LM</t>
  </si>
  <si>
    <t>EXTENSION REGULADOR BACK-UPS ES 600VA,330 W ENTRADA 92-139 V, SALIDA 120V, 7 CONTACTOS S. 0B2449L29893 MARCA APC MOD. BE600M1-LM</t>
  </si>
  <si>
    <t>EXTENSION REGULADOR BACK-UPS ES 600VA,330 W ENTRADA 92-139 V, SALIDA 120V, 7 CONTACTOS S. 0B2449L29902 MARCA APC MOD. BE600M1-LM</t>
  </si>
  <si>
    <t>001-013-382-034</t>
  </si>
  <si>
    <t xml:space="preserve">ESCANER ALARIS 600X600DPI, A COLOR (1892) S.73272996 MARCA KODAK MOD. E1040 </t>
  </si>
  <si>
    <t>008-136-489-001</t>
  </si>
  <si>
    <t>COMBO ROTOMARTILLO/DESTORNILLADOR DE IMPACTO TALADRO PERCUTOR1/2" Y LLAVE DE IMPACTO MARCA TRUPER, MOD. 103392-COMBO -20A2</t>
  </si>
  <si>
    <t>008-136-192-004</t>
  </si>
  <si>
    <t>ESCALERA DE TIJERA TIPO III 3 ESCALONES MARCA TRUPER</t>
  </si>
  <si>
    <t>008-136-490-001</t>
  </si>
  <si>
    <t xml:space="preserve">ESMERILADOR ANGULAR  4 1/2" </t>
  </si>
  <si>
    <t>4 ADAPTADORES DE DISCO DURO, CADDDY, DISCO 2.5 HOT SWAP SAS SATA 727695-001, S/S</t>
  </si>
  <si>
    <t>LIJADORA ROTO ORBITAL 5,260W, INDUSTRIAL, 5" DISCO, 260W.</t>
  </si>
  <si>
    <t>008-136-492-001</t>
  </si>
  <si>
    <t>COMBO ROTOMARTILLO/DESTORNILLADOR DE IMPACTO</t>
  </si>
  <si>
    <t>008-136-489-002</t>
  </si>
  <si>
    <t>008-136-491-001</t>
  </si>
  <si>
    <t>CLAVADORA/ENGRAPADORA NEUMÁTICA 2 EN 1 NAILER/STAPLER</t>
  </si>
  <si>
    <t>008-136-494-001</t>
  </si>
  <si>
    <t xml:space="preserve">ROUTER  REBAJADORA DE COLUMNAS 1200 W-1-3/4 HP.   </t>
  </si>
  <si>
    <t>008-136-493-001</t>
  </si>
  <si>
    <t>SIERRA CALADORA PRO DE VELOCIDAD VARIABLE 750 W 6A</t>
  </si>
  <si>
    <t>008-136-495-001</t>
  </si>
  <si>
    <t>SIERRA CIRCULAR 7-1/4" 1 SAW 1750 W</t>
  </si>
  <si>
    <t>ARCHIVERO METALICO 4 GAVETAS 45X71X135 CMS</t>
  </si>
  <si>
    <t>002-074-106-011</t>
  </si>
  <si>
    <t>004-035-322-006</t>
  </si>
  <si>
    <t>DISCO DURO EXTERNO 3.5" 12TB USB 3.0 PARA MAC/PC PN: 3EGAP5-571 S. NT17TH0A</t>
  </si>
  <si>
    <t>004-035-322-007</t>
  </si>
  <si>
    <t>DISCO DURO EXTERNO 3.5" 12TB USB 3.0 PARA MAC/PC PN: 3EGAP5-571 S. NT17TH07</t>
  </si>
  <si>
    <t>DISCO DURO EXTERNO PORTABLE DRIVE 5TB/T0 HDD USB 3.0 WIN MAC PN:2N1AP7-571 (STGX5000400) S. NT3F82V6</t>
  </si>
  <si>
    <t>004-035-322-004</t>
  </si>
  <si>
    <t>004-035-322-005</t>
  </si>
  <si>
    <t>DISCO DURO EXTERNO PORTABLE DRIVE  5TB/TO HDD, USB 3.0 WIN MAC PN: 2N1AP7-571 (STGX5000400) S. NT3F82VD</t>
  </si>
  <si>
    <t>001-014-159-071</t>
  </si>
  <si>
    <t>CPU (9L8V5LA#ABM),PROCESADOR INTEL CORE 15-13500,MEMORIA 8GB DE RAM, DISCO DURO SSD 512 GB,WINDOWS 11 PRO S. MXL515461N</t>
  </si>
  <si>
    <t>001-119-377-037</t>
  </si>
  <si>
    <t>MONITOR 196548130153,23.8", 1920X1080 PIXELES (64W18AA#ABA) S. CNC4401FCZ</t>
  </si>
  <si>
    <t>001-010-386-018</t>
  </si>
  <si>
    <t>IMPRESORA MULTIFUNCIONAL PPM 33/20PPM, A COLOR TINTA CONTINUA ,USB, WIFI,RED,ADF,(C11CK57301) S. XBBV296883</t>
  </si>
  <si>
    <t>001-018-383-014</t>
  </si>
  <si>
    <t>001-010-158-024</t>
  </si>
  <si>
    <t>COMPUTADORA PORTATIL INTEL CORE, FULL HD16GB DDR4-SDRAM 512GB SSD MARCA DELL, MOD. DC15250/I7 I7, S.5LQ35D4</t>
  </si>
  <si>
    <t>IMPRESORA LASER OPSPRO4003N,42PPM, LASER                           S. VNL0N00027 , MARCA: HP, MOD: LASER JET</t>
  </si>
  <si>
    <t>001-010-386-019</t>
  </si>
  <si>
    <t>IMPRESORA MULTIFUNCIONAL A COLOR, INYECCIÓN DE TINTA CONTINUA WIFI Y DUPLEX, RESOLUCIÓN MAXIMA 4800X1200 MARCA EPSON, MOD.ECOTANK L6370, S.XDPY029388</t>
  </si>
  <si>
    <t>002-131-147-002</t>
  </si>
  <si>
    <t xml:space="preserve">FOTOCOPIADORA CON ALIMENTADOR DE PAPEL, ARMARIO ALTO, 120V /D0BT17) MARCA RICOH MOD. IM 550F                       S. 3204XB60750 </t>
  </si>
  <si>
    <t>001-122-380-030</t>
  </si>
  <si>
    <t>001-122-380-029</t>
  </si>
  <si>
    <t>001-122-380-031</t>
  </si>
  <si>
    <t>001-122-380-032</t>
  </si>
  <si>
    <t>008-135-374-003</t>
  </si>
  <si>
    <t>001-100-358-010</t>
  </si>
  <si>
    <t>CAMARA DE VIDEO VIGILANCIA, IP BULLET DE 2 MP,LENTE 2.8 MM 99° DE VISIÓN, IR 30M, IP67 Y POE, INCLUYE DWDR, 3D NR, HLC, BLC Y COMPRENSIÓN H. 265 +, MARCA:DAHUA, MOD. DH-IPC-B1E20 S.AE10BA3PAGC83A3</t>
  </si>
  <si>
    <t>CAMARA DE VIDEO VIGILANCIA, IP BULLET DE 2 MP,LENTE 2.8 MM 99° DE VISIÓN, IR 30M, IP67 Y POE, INCLUYE DWDR, 3D NR, HLC, BLC Y COMPRENSIÓN H. 265 +, MARCA:DAHUA, MOD. DH-IPC-B1E20 S.AE10BA3PAGC3AB6</t>
  </si>
  <si>
    <t>CAMARA DE VIDEO VIGILANCIA, IP BULLET DE 2 MP,LENTE 2.8 MM 99° DE VISIÓN, IR 30M, IP67 Y POE, INCLUYE DWDR, 3D NR, HLC, BLC Y COMPRENSIÓN H. 265 +, MARCA:DAHUA, MOD. DH-IPC-B1E20 S.BG01BDCPAG9AB38</t>
  </si>
  <si>
    <t>CAMARA DE VIDEO VIGILANCIA, IP BULLET DE 2 MP,LENTE 2.8 MM 99° DE VISIÓN, IR 30M, IP67 Y POE, INCLUYE DWDR, 3D NR, HLC, BLC Y COMPRENSIÓN H. 265 +, MARCA:DAHUA, MOD. DH-IPC-B1E20 S.BG01BDCPAG2829F</t>
  </si>
  <si>
    <t>LAVADORA CARGA SUPERIOR IMPELLER XPERT ECO 21 KG GRIS MARCA: WHIRLPOOL, MOD. XPERT ECO S.WW21BTAHMEHH5866628E7</t>
  </si>
  <si>
    <t>SWITCH OMADA 10/100/1000, MARCA:TP-LINK, MOD. SG2210P(UN) S. 224C3C0003338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</si>
</sst>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topLeftCell="A2" zoomScaleNormal="100" zoomScaleSheetLayoutView="100" workbookViewId="0">
      <pane ySplit="6" topLeftCell="A57" activePane="bottomLeft" state="frozen"/>
      <selection activeCell="D2" sqref="D2"/>
      <selection pane="bottomLeft" activeCell="E7" sqref="E7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52.140625" style="2" customWidth="1"/>
    <col min="5" max="5" width="26" style="3" customWidth="1"/>
    <col min="6" max="6" width="12.42578125" bestFit="1" customWidth="1"/>
    <col min="7" max="7" width="21.7109375" style="3" customWidth="1"/>
    <col min="8" max="8" width="29.5703125" style="4" bestFit="1" customWidth="1"/>
    <col min="9" max="9" width="73.140625" bestFit="1" customWidth="1"/>
    <col min="10" max="10" width="20" bestFit="1" customWidth="1"/>
    <col min="11" max="11" width="46.140625" customWidth="1"/>
  </cols>
  <sheetData>
    <row r="1" spans="1:11" ht="80.25" hidden="1" customHeight="1" x14ac:dyDescent="0.25">
      <c r="A1" t="s">
        <v>0</v>
      </c>
    </row>
    <row r="2" spans="1:11" ht="15.75" x14ac:dyDescent="0.25">
      <c r="A2" s="5" t="s">
        <v>1</v>
      </c>
      <c r="D2" s="6" t="s">
        <v>2</v>
      </c>
      <c r="G2" s="7" t="s">
        <v>3</v>
      </c>
    </row>
    <row r="3" spans="1:11" x14ac:dyDescent="0.25">
      <c r="A3" s="8" t="s">
        <v>4</v>
      </c>
      <c r="D3" s="9" t="s">
        <v>5</v>
      </c>
      <c r="G3" s="10" t="s">
        <v>6</v>
      </c>
    </row>
    <row r="4" spans="1:11" hidden="1" x14ac:dyDescent="0.25">
      <c r="A4" t="s">
        <v>7</v>
      </c>
      <c r="B4" t="s">
        <v>8</v>
      </c>
      <c r="C4" t="s">
        <v>8</v>
      </c>
      <c r="D4" s="2" t="s">
        <v>9</v>
      </c>
      <c r="E4" s="3" t="s">
        <v>7</v>
      </c>
      <c r="F4" t="s">
        <v>9</v>
      </c>
      <c r="G4" s="3" t="s">
        <v>8</v>
      </c>
      <c r="H4" s="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2" t="s">
        <v>16</v>
      </c>
      <c r="E5" s="3" t="s">
        <v>17</v>
      </c>
      <c r="F5" t="s">
        <v>18</v>
      </c>
      <c r="G5" s="3" t="s">
        <v>19</v>
      </c>
      <c r="H5" s="4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</row>
    <row r="7" spans="1:11" ht="30" x14ac:dyDescent="0.25">
      <c r="A7" s="11" t="s">
        <v>25</v>
      </c>
      <c r="B7" s="11" t="s">
        <v>26</v>
      </c>
      <c r="C7" s="11" t="s">
        <v>27</v>
      </c>
      <c r="D7" s="12" t="s">
        <v>28</v>
      </c>
      <c r="E7" s="13" t="s">
        <v>29</v>
      </c>
      <c r="F7" s="14" t="s">
        <v>30</v>
      </c>
      <c r="G7" s="13" t="s">
        <v>31</v>
      </c>
      <c r="H7" s="15" t="s">
        <v>32</v>
      </c>
      <c r="I7" s="14" t="s">
        <v>33</v>
      </c>
      <c r="J7" s="14" t="s">
        <v>34</v>
      </c>
      <c r="K7" s="14" t="s">
        <v>35</v>
      </c>
    </row>
    <row r="8" spans="1:11" s="1" customFormat="1" ht="102" customHeight="1" x14ac:dyDescent="0.25">
      <c r="A8" s="17">
        <v>2025</v>
      </c>
      <c r="B8" s="20">
        <v>45839</v>
      </c>
      <c r="C8" s="20">
        <v>46022</v>
      </c>
      <c r="D8" s="23" t="s">
        <v>45</v>
      </c>
      <c r="E8" s="21" t="s">
        <v>39</v>
      </c>
      <c r="F8" s="18" t="s">
        <v>37</v>
      </c>
      <c r="G8" s="19">
        <v>45840</v>
      </c>
      <c r="H8" s="25">
        <v>1327.99</v>
      </c>
      <c r="I8" s="17" t="s">
        <v>36</v>
      </c>
      <c r="J8" s="20">
        <v>46022</v>
      </c>
      <c r="K8" s="18" t="s">
        <v>38</v>
      </c>
    </row>
    <row r="9" spans="1:11" ht="99.75" customHeight="1" x14ac:dyDescent="0.25">
      <c r="A9" s="17">
        <v>2025</v>
      </c>
      <c r="B9" s="20">
        <v>45839</v>
      </c>
      <c r="C9" s="20">
        <v>46022</v>
      </c>
      <c r="D9" s="23" t="s">
        <v>44</v>
      </c>
      <c r="E9" s="21" t="s">
        <v>40</v>
      </c>
      <c r="F9" s="18" t="s">
        <v>37</v>
      </c>
      <c r="G9" s="20">
        <v>45743</v>
      </c>
      <c r="H9" s="24">
        <v>885</v>
      </c>
      <c r="I9" s="17" t="s">
        <v>36</v>
      </c>
      <c r="J9" s="20">
        <v>46022</v>
      </c>
      <c r="K9" s="18" t="s">
        <v>38</v>
      </c>
    </row>
    <row r="10" spans="1:11" ht="75" x14ac:dyDescent="0.25">
      <c r="A10" s="17">
        <v>2025</v>
      </c>
      <c r="B10" s="20">
        <v>45839</v>
      </c>
      <c r="C10" s="20">
        <v>46022</v>
      </c>
      <c r="D10" s="22" t="s">
        <v>90</v>
      </c>
      <c r="E10" s="21" t="s">
        <v>41</v>
      </c>
      <c r="F10" s="18" t="s">
        <v>37</v>
      </c>
      <c r="G10" s="20">
        <v>45743</v>
      </c>
      <c r="H10" s="26">
        <v>4120</v>
      </c>
      <c r="I10" s="17" t="s">
        <v>36</v>
      </c>
      <c r="J10" s="20">
        <v>46022</v>
      </c>
      <c r="K10" s="18" t="s">
        <v>38</v>
      </c>
    </row>
    <row r="11" spans="1:11" ht="75" x14ac:dyDescent="0.25">
      <c r="A11" s="17">
        <v>2025</v>
      </c>
      <c r="B11" s="20">
        <v>45839</v>
      </c>
      <c r="C11" s="20">
        <v>46022</v>
      </c>
      <c r="D11" s="23" t="s">
        <v>43</v>
      </c>
      <c r="E11" s="21" t="s">
        <v>42</v>
      </c>
      <c r="F11" s="18" t="s">
        <v>37</v>
      </c>
      <c r="G11" s="20">
        <v>45754</v>
      </c>
      <c r="H11" s="24">
        <v>295</v>
      </c>
      <c r="I11" s="17" t="s">
        <v>36</v>
      </c>
      <c r="J11" s="20">
        <v>46022</v>
      </c>
      <c r="K11" s="18" t="s">
        <v>38</v>
      </c>
    </row>
    <row r="12" spans="1:11" ht="75" x14ac:dyDescent="0.25">
      <c r="A12" s="17">
        <v>2025</v>
      </c>
      <c r="B12" s="20">
        <v>45839</v>
      </c>
      <c r="C12" s="20">
        <v>46022</v>
      </c>
      <c r="D12" s="22" t="s">
        <v>46</v>
      </c>
      <c r="E12" s="21" t="s">
        <v>48</v>
      </c>
      <c r="F12" s="18" t="s">
        <v>37</v>
      </c>
      <c r="G12" s="20">
        <v>45904</v>
      </c>
      <c r="H12" s="26">
        <v>2047.4</v>
      </c>
      <c r="I12" s="17" t="s">
        <v>36</v>
      </c>
      <c r="J12" s="20">
        <v>46022</v>
      </c>
      <c r="K12" s="18" t="s">
        <v>38</v>
      </c>
    </row>
    <row r="13" spans="1:11" ht="75" x14ac:dyDescent="0.25">
      <c r="A13" s="17">
        <v>2025</v>
      </c>
      <c r="B13" s="20">
        <v>45839</v>
      </c>
      <c r="C13" s="20">
        <v>46022</v>
      </c>
      <c r="D13" s="22" t="s">
        <v>47</v>
      </c>
      <c r="E13" s="21" t="s">
        <v>49</v>
      </c>
      <c r="F13" s="18" t="s">
        <v>37</v>
      </c>
      <c r="G13" s="20">
        <v>45904</v>
      </c>
      <c r="H13" s="26">
        <v>559.12</v>
      </c>
      <c r="I13" s="17" t="s">
        <v>36</v>
      </c>
      <c r="J13" s="20">
        <v>46022</v>
      </c>
      <c r="K13" s="18" t="s">
        <v>38</v>
      </c>
    </row>
    <row r="14" spans="1:11" ht="105" x14ac:dyDescent="0.25">
      <c r="A14" s="17">
        <v>2025</v>
      </c>
      <c r="B14" s="20">
        <v>45839</v>
      </c>
      <c r="C14" s="20">
        <v>46022</v>
      </c>
      <c r="D14" s="22" t="s">
        <v>53</v>
      </c>
      <c r="E14" s="21" t="s">
        <v>54</v>
      </c>
      <c r="F14" s="18" t="s">
        <v>37</v>
      </c>
      <c r="G14" s="20" t="s">
        <v>55</v>
      </c>
      <c r="H14" s="26">
        <v>599</v>
      </c>
      <c r="I14" s="17" t="s">
        <v>36</v>
      </c>
      <c r="J14" s="20">
        <v>46022</v>
      </c>
      <c r="K14" s="18" t="s">
        <v>50</v>
      </c>
    </row>
    <row r="15" spans="1:11" ht="75" x14ac:dyDescent="0.25">
      <c r="A15" s="17">
        <v>2025</v>
      </c>
      <c r="B15" s="20">
        <v>45839</v>
      </c>
      <c r="C15" s="20">
        <v>46022</v>
      </c>
      <c r="D15" s="22" t="s">
        <v>51</v>
      </c>
      <c r="E15" s="21" t="s">
        <v>52</v>
      </c>
      <c r="F15" s="18" t="s">
        <v>37</v>
      </c>
      <c r="G15" s="20">
        <v>45903</v>
      </c>
      <c r="H15" s="26">
        <v>5965</v>
      </c>
      <c r="I15" s="17" t="s">
        <v>36</v>
      </c>
      <c r="J15" s="20">
        <v>46022</v>
      </c>
      <c r="K15" s="18" t="s">
        <v>38</v>
      </c>
    </row>
    <row r="16" spans="1:11" ht="75" x14ac:dyDescent="0.25">
      <c r="A16" s="17">
        <v>2025</v>
      </c>
      <c r="B16" s="20">
        <v>45839</v>
      </c>
      <c r="C16" s="20">
        <v>46022</v>
      </c>
      <c r="D16" s="22" t="s">
        <v>59</v>
      </c>
      <c r="E16" s="21" t="s">
        <v>56</v>
      </c>
      <c r="F16" s="18" t="s">
        <v>37</v>
      </c>
      <c r="G16" s="20">
        <v>45852</v>
      </c>
      <c r="H16" s="26">
        <v>4899</v>
      </c>
      <c r="I16" s="17" t="s">
        <v>36</v>
      </c>
      <c r="J16" s="20">
        <v>46022</v>
      </c>
      <c r="K16" s="18" t="s">
        <v>38</v>
      </c>
    </row>
    <row r="17" spans="1:11" ht="75" x14ac:dyDescent="0.25">
      <c r="A17" s="17">
        <v>2025</v>
      </c>
      <c r="B17" s="20">
        <v>45839</v>
      </c>
      <c r="C17" s="20">
        <v>46022</v>
      </c>
      <c r="D17" s="22" t="s">
        <v>59</v>
      </c>
      <c r="E17" s="21" t="s">
        <v>57</v>
      </c>
      <c r="F17" s="18" t="s">
        <v>37</v>
      </c>
      <c r="G17" s="20">
        <v>45852</v>
      </c>
      <c r="H17" s="26">
        <v>4901.32</v>
      </c>
      <c r="I17" s="17" t="s">
        <v>36</v>
      </c>
      <c r="J17" s="20">
        <v>46022</v>
      </c>
      <c r="K17" s="18" t="s">
        <v>38</v>
      </c>
    </row>
    <row r="18" spans="1:11" ht="75" x14ac:dyDescent="0.25">
      <c r="A18" s="17">
        <v>2025</v>
      </c>
      <c r="B18" s="20">
        <v>45839</v>
      </c>
      <c r="C18" s="20">
        <v>46022</v>
      </c>
      <c r="D18" s="22" t="s">
        <v>59</v>
      </c>
      <c r="E18" s="21" t="s">
        <v>58</v>
      </c>
      <c r="F18" s="18" t="s">
        <v>37</v>
      </c>
      <c r="G18" s="20">
        <v>45852</v>
      </c>
      <c r="H18" s="26">
        <v>4899</v>
      </c>
      <c r="I18" s="17" t="s">
        <v>36</v>
      </c>
      <c r="J18" s="20">
        <v>46022</v>
      </c>
      <c r="K18" s="18" t="s">
        <v>38</v>
      </c>
    </row>
    <row r="19" spans="1:11" ht="75" x14ac:dyDescent="0.25">
      <c r="A19" s="17">
        <v>2025</v>
      </c>
      <c r="B19" s="20">
        <v>45839</v>
      </c>
      <c r="C19" s="20">
        <v>46022</v>
      </c>
      <c r="D19" s="22" t="s">
        <v>62</v>
      </c>
      <c r="E19" s="21" t="s">
        <v>60</v>
      </c>
      <c r="F19" s="18" t="s">
        <v>37</v>
      </c>
      <c r="G19" s="20">
        <v>45848</v>
      </c>
      <c r="H19" s="26">
        <v>684.4</v>
      </c>
      <c r="I19" s="17" t="s">
        <v>36</v>
      </c>
      <c r="J19" s="20">
        <v>46022</v>
      </c>
      <c r="K19" s="18" t="s">
        <v>38</v>
      </c>
    </row>
    <row r="20" spans="1:11" ht="75" x14ac:dyDescent="0.25">
      <c r="A20" s="17">
        <v>2025</v>
      </c>
      <c r="B20" s="20">
        <v>45839</v>
      </c>
      <c r="C20" s="20">
        <v>46022</v>
      </c>
      <c r="D20" s="22" t="s">
        <v>63</v>
      </c>
      <c r="E20" s="21" t="s">
        <v>61</v>
      </c>
      <c r="F20" s="18" t="s">
        <v>37</v>
      </c>
      <c r="G20" s="20">
        <v>45848</v>
      </c>
      <c r="H20" s="26">
        <v>684.4</v>
      </c>
      <c r="I20" s="17" t="s">
        <v>36</v>
      </c>
      <c r="J20" s="20">
        <v>46022</v>
      </c>
      <c r="K20" s="18" t="s">
        <v>38</v>
      </c>
    </row>
    <row r="21" spans="1:11" ht="75" x14ac:dyDescent="0.25">
      <c r="A21" s="17">
        <v>2025</v>
      </c>
      <c r="B21" s="20">
        <v>45839</v>
      </c>
      <c r="C21" s="20">
        <v>46022</v>
      </c>
      <c r="D21" s="22" t="s">
        <v>65</v>
      </c>
      <c r="E21" s="21" t="s">
        <v>64</v>
      </c>
      <c r="F21" s="18" t="s">
        <v>37</v>
      </c>
      <c r="G21" s="20">
        <v>45895</v>
      </c>
      <c r="H21" s="25">
        <v>1499</v>
      </c>
      <c r="I21" s="17" t="s">
        <v>36</v>
      </c>
      <c r="J21" s="20">
        <v>46022</v>
      </c>
      <c r="K21" s="18" t="s">
        <v>38</v>
      </c>
    </row>
    <row r="22" spans="1:11" ht="75" x14ac:dyDescent="0.25">
      <c r="A22" s="17">
        <v>2025</v>
      </c>
      <c r="B22" s="20">
        <v>45839</v>
      </c>
      <c r="C22" s="20">
        <v>46022</v>
      </c>
      <c r="D22" s="22" t="s">
        <v>65</v>
      </c>
      <c r="E22" s="21" t="s">
        <v>66</v>
      </c>
      <c r="F22" s="18" t="s">
        <v>37</v>
      </c>
      <c r="G22" s="20">
        <v>45896</v>
      </c>
      <c r="H22" s="24">
        <v>1499</v>
      </c>
      <c r="I22" s="17" t="s">
        <v>36</v>
      </c>
      <c r="J22" s="20">
        <v>46022</v>
      </c>
      <c r="K22" s="18" t="s">
        <v>38</v>
      </c>
    </row>
    <row r="23" spans="1:11" ht="75" x14ac:dyDescent="0.25">
      <c r="A23" s="17">
        <v>2025</v>
      </c>
      <c r="B23" s="20">
        <v>45839</v>
      </c>
      <c r="C23" s="20">
        <v>46022</v>
      </c>
      <c r="D23" s="22" t="s">
        <v>68</v>
      </c>
      <c r="E23" s="21" t="s">
        <v>67</v>
      </c>
      <c r="F23" s="18" t="s">
        <v>37</v>
      </c>
      <c r="G23" s="20">
        <v>45894</v>
      </c>
      <c r="H23" s="24">
        <v>645.01</v>
      </c>
      <c r="I23" s="17" t="s">
        <v>36</v>
      </c>
      <c r="J23" s="20">
        <v>46022</v>
      </c>
      <c r="K23" s="18" t="s">
        <v>38</v>
      </c>
    </row>
    <row r="24" spans="1:11" ht="75" x14ac:dyDescent="0.25">
      <c r="A24" s="17">
        <v>2025</v>
      </c>
      <c r="B24" s="20">
        <v>45839</v>
      </c>
      <c r="C24" s="20">
        <v>46022</v>
      </c>
      <c r="D24" s="22" t="s">
        <v>70</v>
      </c>
      <c r="E24" s="21" t="s">
        <v>69</v>
      </c>
      <c r="F24" s="18" t="s">
        <v>37</v>
      </c>
      <c r="G24" s="20">
        <v>45896</v>
      </c>
      <c r="H24" s="24">
        <v>5336</v>
      </c>
      <c r="I24" s="17" t="s">
        <v>36</v>
      </c>
      <c r="J24" s="20">
        <v>46022</v>
      </c>
      <c r="K24" s="18" t="s">
        <v>38</v>
      </c>
    </row>
    <row r="25" spans="1:11" ht="75" x14ac:dyDescent="0.25">
      <c r="A25" s="17">
        <v>2025</v>
      </c>
      <c r="B25" s="20">
        <v>45839</v>
      </c>
      <c r="C25" s="20">
        <v>46022</v>
      </c>
      <c r="D25" s="22" t="s">
        <v>77</v>
      </c>
      <c r="E25" s="21" t="s">
        <v>71</v>
      </c>
      <c r="F25" s="18" t="s">
        <v>37</v>
      </c>
      <c r="G25" s="20">
        <v>45908</v>
      </c>
      <c r="H25" s="24">
        <v>1624</v>
      </c>
      <c r="I25" s="17" t="s">
        <v>36</v>
      </c>
      <c r="J25" s="20">
        <v>46022</v>
      </c>
      <c r="K25" s="18" t="s">
        <v>38</v>
      </c>
    </row>
    <row r="26" spans="1:11" ht="75" x14ac:dyDescent="0.25">
      <c r="A26" s="17">
        <v>2025</v>
      </c>
      <c r="B26" s="20">
        <v>45839</v>
      </c>
      <c r="C26" s="20">
        <v>46022</v>
      </c>
      <c r="D26" s="22" t="s">
        <v>77</v>
      </c>
      <c r="E26" s="21" t="s">
        <v>72</v>
      </c>
      <c r="F26" s="18" t="s">
        <v>37</v>
      </c>
      <c r="G26" s="20">
        <v>45908</v>
      </c>
      <c r="H26" s="24">
        <v>1624</v>
      </c>
      <c r="I26" s="17" t="s">
        <v>36</v>
      </c>
      <c r="J26" s="20">
        <v>46022</v>
      </c>
      <c r="K26" s="18" t="s">
        <v>38</v>
      </c>
    </row>
    <row r="27" spans="1:11" ht="75" x14ac:dyDescent="0.25">
      <c r="A27" s="17">
        <v>2025</v>
      </c>
      <c r="B27" s="20">
        <v>45839</v>
      </c>
      <c r="C27" s="20">
        <v>46022</v>
      </c>
      <c r="D27" s="22" t="s">
        <v>78</v>
      </c>
      <c r="E27" s="21" t="s">
        <v>73</v>
      </c>
      <c r="F27" s="18" t="s">
        <v>37</v>
      </c>
      <c r="G27" s="20">
        <v>45908</v>
      </c>
      <c r="H27" s="24">
        <v>1624</v>
      </c>
      <c r="I27" s="17" t="s">
        <v>36</v>
      </c>
      <c r="J27" s="20">
        <v>46022</v>
      </c>
      <c r="K27" s="18" t="s">
        <v>38</v>
      </c>
    </row>
    <row r="28" spans="1:11" ht="75" x14ac:dyDescent="0.25">
      <c r="A28" s="17">
        <v>2025</v>
      </c>
      <c r="B28" s="20">
        <v>45839</v>
      </c>
      <c r="C28" s="20">
        <v>46022</v>
      </c>
      <c r="D28" s="22" t="s">
        <v>79</v>
      </c>
      <c r="E28" s="21" t="s">
        <v>74</v>
      </c>
      <c r="F28" s="18" t="s">
        <v>37</v>
      </c>
      <c r="G28" s="20">
        <v>45908</v>
      </c>
      <c r="H28" s="24">
        <v>1624</v>
      </c>
      <c r="I28" s="17" t="s">
        <v>36</v>
      </c>
      <c r="J28" s="20">
        <v>46022</v>
      </c>
      <c r="K28" s="18" t="s">
        <v>38</v>
      </c>
    </row>
    <row r="29" spans="1:11" ht="75" x14ac:dyDescent="0.25">
      <c r="A29" s="17">
        <v>2025</v>
      </c>
      <c r="B29" s="20">
        <v>45839</v>
      </c>
      <c r="C29" s="20">
        <v>46022</v>
      </c>
      <c r="D29" s="22" t="s">
        <v>80</v>
      </c>
      <c r="E29" s="21" t="s">
        <v>75</v>
      </c>
      <c r="F29" s="18" t="s">
        <v>37</v>
      </c>
      <c r="G29" s="20">
        <v>45908</v>
      </c>
      <c r="H29" s="24">
        <v>1624</v>
      </c>
      <c r="I29" s="17" t="s">
        <v>36</v>
      </c>
      <c r="J29" s="20">
        <v>46022</v>
      </c>
      <c r="K29" s="18" t="s">
        <v>38</v>
      </c>
    </row>
    <row r="30" spans="1:11" ht="75" x14ac:dyDescent="0.25">
      <c r="A30" s="17">
        <v>2025</v>
      </c>
      <c r="B30" s="20">
        <v>45839</v>
      </c>
      <c r="C30" s="20">
        <v>46022</v>
      </c>
      <c r="D30" s="22" t="s">
        <v>81</v>
      </c>
      <c r="E30" s="21" t="s">
        <v>76</v>
      </c>
      <c r="F30" s="18" t="s">
        <v>37</v>
      </c>
      <c r="G30" s="20">
        <v>45908</v>
      </c>
      <c r="H30" s="24">
        <v>1624</v>
      </c>
      <c r="I30" s="17" t="s">
        <v>36</v>
      </c>
      <c r="J30" s="20">
        <v>46022</v>
      </c>
      <c r="K30" s="18" t="s">
        <v>38</v>
      </c>
    </row>
    <row r="31" spans="1:11" ht="75" x14ac:dyDescent="0.25">
      <c r="A31" s="17">
        <v>2025</v>
      </c>
      <c r="B31" s="20">
        <v>45839</v>
      </c>
      <c r="C31" s="20">
        <v>46022</v>
      </c>
      <c r="D31" s="22" t="s">
        <v>83</v>
      </c>
      <c r="E31" s="21" t="s">
        <v>82</v>
      </c>
      <c r="F31" s="18" t="s">
        <v>37</v>
      </c>
      <c r="G31" s="20">
        <v>45919</v>
      </c>
      <c r="H31" s="24">
        <v>8250</v>
      </c>
      <c r="I31" s="17" t="s">
        <v>36</v>
      </c>
      <c r="J31" s="20">
        <v>46022</v>
      </c>
      <c r="K31" s="18" t="s">
        <v>38</v>
      </c>
    </row>
    <row r="32" spans="1:11" ht="75" x14ac:dyDescent="0.25">
      <c r="A32" s="17">
        <v>2025</v>
      </c>
      <c r="B32" s="20">
        <v>45839</v>
      </c>
      <c r="C32" s="20">
        <v>46022</v>
      </c>
      <c r="D32" s="22" t="s">
        <v>85</v>
      </c>
      <c r="E32" s="21" t="s">
        <v>84</v>
      </c>
      <c r="F32" s="18" t="s">
        <v>37</v>
      </c>
      <c r="G32" s="20">
        <v>45938</v>
      </c>
      <c r="H32" s="24">
        <v>3750</v>
      </c>
      <c r="I32" s="17" t="s">
        <v>36</v>
      </c>
      <c r="J32" s="20">
        <v>46022</v>
      </c>
      <c r="K32" s="18" t="s">
        <v>38</v>
      </c>
    </row>
    <row r="33" spans="1:11" ht="75" x14ac:dyDescent="0.25">
      <c r="A33" s="17">
        <v>2025</v>
      </c>
      <c r="B33" s="20">
        <v>45839</v>
      </c>
      <c r="C33" s="20">
        <v>46022</v>
      </c>
      <c r="D33" s="22" t="s">
        <v>87</v>
      </c>
      <c r="E33" s="21" t="s">
        <v>86</v>
      </c>
      <c r="F33" s="18" t="s">
        <v>37</v>
      </c>
      <c r="G33" s="20">
        <v>45938</v>
      </c>
      <c r="H33" s="24">
        <v>900</v>
      </c>
      <c r="I33" s="17" t="s">
        <v>36</v>
      </c>
      <c r="J33" s="20">
        <v>46022</v>
      </c>
      <c r="K33" s="18" t="s">
        <v>38</v>
      </c>
    </row>
    <row r="34" spans="1:11" s="16" customFormat="1" ht="75" x14ac:dyDescent="0.25">
      <c r="A34" s="17">
        <v>2025</v>
      </c>
      <c r="B34" s="20">
        <v>45839</v>
      </c>
      <c r="C34" s="20">
        <v>46022</v>
      </c>
      <c r="D34" s="23" t="s">
        <v>89</v>
      </c>
      <c r="E34" s="21" t="s">
        <v>88</v>
      </c>
      <c r="F34" s="18" t="s">
        <v>37</v>
      </c>
      <c r="G34" s="20">
        <v>45938</v>
      </c>
      <c r="H34" s="24">
        <v>950.01</v>
      </c>
      <c r="I34" s="17" t="s">
        <v>36</v>
      </c>
      <c r="J34" s="20">
        <v>46022</v>
      </c>
      <c r="K34" s="18" t="s">
        <v>38</v>
      </c>
    </row>
    <row r="35" spans="1:11" ht="75" x14ac:dyDescent="0.25">
      <c r="A35" s="17">
        <v>2025</v>
      </c>
      <c r="B35" s="20">
        <v>45839</v>
      </c>
      <c r="C35" s="20">
        <v>46022</v>
      </c>
      <c r="D35" s="23" t="s">
        <v>91</v>
      </c>
      <c r="E35" s="21" t="s">
        <v>92</v>
      </c>
      <c r="F35" s="18" t="s">
        <v>37</v>
      </c>
      <c r="G35" s="20">
        <v>45967</v>
      </c>
      <c r="H35" s="24">
        <v>950.01</v>
      </c>
      <c r="I35" s="17" t="s">
        <v>36</v>
      </c>
      <c r="J35" s="20">
        <v>46022</v>
      </c>
      <c r="K35" s="18" t="s">
        <v>38</v>
      </c>
    </row>
    <row r="36" spans="1:11" ht="75" x14ac:dyDescent="0.25">
      <c r="A36" s="17">
        <v>2025</v>
      </c>
      <c r="B36" s="20">
        <v>45839</v>
      </c>
      <c r="C36" s="20">
        <v>46022</v>
      </c>
      <c r="D36" s="23" t="s">
        <v>93</v>
      </c>
      <c r="E36" s="21" t="s">
        <v>94</v>
      </c>
      <c r="F36" s="18" t="s">
        <v>37</v>
      </c>
      <c r="G36" s="20">
        <v>45967</v>
      </c>
      <c r="H36" s="24">
        <v>4750</v>
      </c>
      <c r="I36" s="17" t="s">
        <v>36</v>
      </c>
      <c r="J36" s="20">
        <v>46022</v>
      </c>
      <c r="K36" s="18" t="s">
        <v>38</v>
      </c>
    </row>
    <row r="37" spans="1:11" ht="75" x14ac:dyDescent="0.25">
      <c r="A37" s="17">
        <v>2025</v>
      </c>
      <c r="B37" s="20">
        <v>45839</v>
      </c>
      <c r="C37" s="20">
        <v>46022</v>
      </c>
      <c r="D37" s="23" t="s">
        <v>96</v>
      </c>
      <c r="E37" s="21" t="s">
        <v>95</v>
      </c>
      <c r="F37" s="18" t="s">
        <v>37</v>
      </c>
      <c r="G37" s="20">
        <v>45967</v>
      </c>
      <c r="H37" s="24">
        <v>875</v>
      </c>
      <c r="I37" s="17" t="s">
        <v>36</v>
      </c>
      <c r="J37" s="20">
        <v>46022</v>
      </c>
      <c r="K37" s="18" t="s">
        <v>38</v>
      </c>
    </row>
    <row r="38" spans="1:11" ht="75" x14ac:dyDescent="0.25">
      <c r="A38" s="17">
        <v>2025</v>
      </c>
      <c r="B38" s="20">
        <v>45839</v>
      </c>
      <c r="C38" s="20">
        <v>46022</v>
      </c>
      <c r="D38" s="23" t="s">
        <v>98</v>
      </c>
      <c r="E38" s="21" t="s">
        <v>97</v>
      </c>
      <c r="F38" s="18" t="s">
        <v>37</v>
      </c>
      <c r="G38" s="20">
        <v>45967</v>
      </c>
      <c r="H38" s="24">
        <v>2500</v>
      </c>
      <c r="I38" s="17" t="s">
        <v>36</v>
      </c>
      <c r="J38" s="20">
        <v>46022</v>
      </c>
      <c r="K38" s="18" t="s">
        <v>38</v>
      </c>
    </row>
    <row r="39" spans="1:11" ht="75" x14ac:dyDescent="0.25">
      <c r="A39" s="17">
        <v>2025</v>
      </c>
      <c r="B39" s="20">
        <v>45839</v>
      </c>
      <c r="C39" s="20">
        <v>46022</v>
      </c>
      <c r="D39" s="22" t="s">
        <v>100</v>
      </c>
      <c r="E39" s="21" t="s">
        <v>99</v>
      </c>
      <c r="F39" s="18" t="s">
        <v>37</v>
      </c>
      <c r="G39" s="20">
        <v>45967</v>
      </c>
      <c r="H39" s="24">
        <v>950.01</v>
      </c>
      <c r="I39" s="17" t="s">
        <v>36</v>
      </c>
      <c r="J39" s="20">
        <v>46022</v>
      </c>
      <c r="K39" s="18" t="s">
        <v>38</v>
      </c>
    </row>
    <row r="40" spans="1:11" ht="75" x14ac:dyDescent="0.25">
      <c r="A40" s="17">
        <v>2025</v>
      </c>
      <c r="B40" s="20">
        <v>45839</v>
      </c>
      <c r="C40" s="20">
        <v>46022</v>
      </c>
      <c r="D40" s="22" t="s">
        <v>102</v>
      </c>
      <c r="E40" s="21" t="s">
        <v>101</v>
      </c>
      <c r="F40" s="18" t="s">
        <v>37</v>
      </c>
      <c r="G40" s="20">
        <v>45960</v>
      </c>
      <c r="H40" s="24">
        <v>1500</v>
      </c>
      <c r="I40" s="17" t="s">
        <v>36</v>
      </c>
      <c r="J40" s="20">
        <v>46022</v>
      </c>
      <c r="K40" s="18" t="s">
        <v>38</v>
      </c>
    </row>
    <row r="41" spans="1:11" ht="75" x14ac:dyDescent="0.25">
      <c r="A41" s="17">
        <v>2025</v>
      </c>
      <c r="B41" s="20">
        <v>45839</v>
      </c>
      <c r="C41" s="20">
        <v>46022</v>
      </c>
      <c r="D41" s="22" t="s">
        <v>103</v>
      </c>
      <c r="E41" s="21" t="s">
        <v>104</v>
      </c>
      <c r="F41" s="18" t="s">
        <v>37</v>
      </c>
      <c r="G41" s="20">
        <v>45987</v>
      </c>
      <c r="H41" s="24">
        <v>3949.8</v>
      </c>
      <c r="I41" s="17" t="s">
        <v>36</v>
      </c>
      <c r="J41" s="20">
        <v>46022</v>
      </c>
      <c r="K41" s="18" t="s">
        <v>38</v>
      </c>
    </row>
    <row r="42" spans="1:11" ht="75" x14ac:dyDescent="0.25">
      <c r="A42" s="17">
        <v>2025</v>
      </c>
      <c r="B42" s="20">
        <v>45839</v>
      </c>
      <c r="C42" s="20">
        <v>46022</v>
      </c>
      <c r="D42" s="22" t="s">
        <v>109</v>
      </c>
      <c r="E42" s="21" t="s">
        <v>110</v>
      </c>
      <c r="F42" s="18" t="s">
        <v>37</v>
      </c>
      <c r="G42" s="20">
        <v>45966</v>
      </c>
      <c r="H42" s="24">
        <v>2623</v>
      </c>
      <c r="I42" s="17" t="s">
        <v>36</v>
      </c>
      <c r="J42" s="20">
        <v>46022</v>
      </c>
      <c r="K42" s="18" t="s">
        <v>38</v>
      </c>
    </row>
    <row r="43" spans="1:11" ht="75" x14ac:dyDescent="0.25">
      <c r="A43" s="17">
        <v>2025</v>
      </c>
      <c r="B43" s="20">
        <v>45839</v>
      </c>
      <c r="C43" s="20">
        <v>46022</v>
      </c>
      <c r="D43" s="22" t="s">
        <v>112</v>
      </c>
      <c r="E43" s="21" t="s">
        <v>111</v>
      </c>
      <c r="F43" s="18" t="s">
        <v>37</v>
      </c>
      <c r="G43" s="20">
        <v>45966</v>
      </c>
      <c r="H43" s="24">
        <v>2622.99</v>
      </c>
      <c r="I43" s="17" t="s">
        <v>36</v>
      </c>
      <c r="J43" s="20">
        <v>46022</v>
      </c>
      <c r="K43" s="18" t="s">
        <v>38</v>
      </c>
    </row>
    <row r="44" spans="1:11" ht="75" x14ac:dyDescent="0.25">
      <c r="A44" s="17">
        <v>2025</v>
      </c>
      <c r="B44" s="20">
        <v>45839</v>
      </c>
      <c r="C44" s="20">
        <v>46022</v>
      </c>
      <c r="D44" s="22" t="s">
        <v>106</v>
      </c>
      <c r="E44" s="21" t="s">
        <v>105</v>
      </c>
      <c r="F44" s="18" t="s">
        <v>37</v>
      </c>
      <c r="G44" s="20">
        <v>45968</v>
      </c>
      <c r="H44" s="24">
        <v>6053.99</v>
      </c>
      <c r="I44" s="17" t="s">
        <v>36</v>
      </c>
      <c r="J44" s="20">
        <v>46022</v>
      </c>
      <c r="K44" s="18" t="s">
        <v>38</v>
      </c>
    </row>
    <row r="45" spans="1:11" ht="75" x14ac:dyDescent="0.25">
      <c r="A45" s="17">
        <v>2025</v>
      </c>
      <c r="B45" s="20">
        <v>45839</v>
      </c>
      <c r="C45" s="20">
        <v>46022</v>
      </c>
      <c r="D45" s="23" t="s">
        <v>108</v>
      </c>
      <c r="E45" s="21" t="s">
        <v>107</v>
      </c>
      <c r="F45" s="18" t="s">
        <v>37</v>
      </c>
      <c r="G45" s="20">
        <v>45968</v>
      </c>
      <c r="H45" s="24">
        <v>6053.99</v>
      </c>
      <c r="I45" s="17" t="s">
        <v>36</v>
      </c>
      <c r="J45" s="20">
        <v>46022</v>
      </c>
      <c r="K45" s="18" t="s">
        <v>38</v>
      </c>
    </row>
    <row r="46" spans="1:11" ht="75" x14ac:dyDescent="0.25">
      <c r="A46" s="17">
        <v>2025</v>
      </c>
      <c r="B46" s="20">
        <v>45839</v>
      </c>
      <c r="C46" s="20">
        <v>46022</v>
      </c>
      <c r="D46" s="22" t="s">
        <v>114</v>
      </c>
      <c r="E46" s="21" t="s">
        <v>113</v>
      </c>
      <c r="F46" s="18" t="s">
        <v>37</v>
      </c>
      <c r="G46" s="20">
        <v>45995</v>
      </c>
      <c r="H46" s="24">
        <v>16028</v>
      </c>
      <c r="I46" s="17" t="s">
        <v>36</v>
      </c>
      <c r="J46" s="20">
        <v>46022</v>
      </c>
      <c r="K46" s="18" t="s">
        <v>38</v>
      </c>
    </row>
    <row r="47" spans="1:11" ht="75" x14ac:dyDescent="0.25">
      <c r="A47" s="17">
        <v>2025</v>
      </c>
      <c r="B47" s="20">
        <v>45839</v>
      </c>
      <c r="C47" s="20">
        <v>46022</v>
      </c>
      <c r="D47" s="22" t="s">
        <v>116</v>
      </c>
      <c r="E47" s="21" t="s">
        <v>115</v>
      </c>
      <c r="F47" s="18" t="s">
        <v>37</v>
      </c>
      <c r="G47" s="20">
        <v>45995</v>
      </c>
      <c r="H47" s="24">
        <v>2394.9899999999998</v>
      </c>
      <c r="I47" s="17" t="s">
        <v>36</v>
      </c>
      <c r="J47" s="20">
        <v>46022</v>
      </c>
      <c r="K47" s="18" t="s">
        <v>38</v>
      </c>
    </row>
    <row r="48" spans="1:11" ht="75" x14ac:dyDescent="0.25">
      <c r="A48" s="17">
        <v>2025</v>
      </c>
      <c r="B48" s="20">
        <v>45839</v>
      </c>
      <c r="C48" s="20">
        <v>46022</v>
      </c>
      <c r="D48" s="23" t="s">
        <v>118</v>
      </c>
      <c r="E48" s="21" t="s">
        <v>117</v>
      </c>
      <c r="F48" s="18" t="s">
        <v>37</v>
      </c>
      <c r="G48" s="20">
        <v>45995</v>
      </c>
      <c r="H48" s="24">
        <v>6655</v>
      </c>
      <c r="I48" s="17" t="s">
        <v>36</v>
      </c>
      <c r="J48" s="20">
        <v>46022</v>
      </c>
      <c r="K48" s="18" t="s">
        <v>38</v>
      </c>
    </row>
    <row r="49" spans="1:11" ht="75" x14ac:dyDescent="0.25">
      <c r="A49" s="17">
        <v>2025</v>
      </c>
      <c r="B49" s="20">
        <v>45839</v>
      </c>
      <c r="C49" s="20">
        <v>46022</v>
      </c>
      <c r="D49" s="23" t="s">
        <v>121</v>
      </c>
      <c r="E49" s="21" t="s">
        <v>119</v>
      </c>
      <c r="F49" s="18" t="s">
        <v>37</v>
      </c>
      <c r="G49" s="20">
        <v>45999</v>
      </c>
      <c r="H49" s="24">
        <v>15335.2</v>
      </c>
      <c r="I49" s="17" t="s">
        <v>36</v>
      </c>
      <c r="J49" s="20">
        <v>46022</v>
      </c>
      <c r="K49" s="18" t="s">
        <v>38</v>
      </c>
    </row>
    <row r="50" spans="1:11" ht="75" x14ac:dyDescent="0.25">
      <c r="A50" s="17">
        <v>2025</v>
      </c>
      <c r="B50" s="20">
        <v>45839</v>
      </c>
      <c r="C50" s="20">
        <v>46022</v>
      </c>
      <c r="D50" s="23" t="s">
        <v>124</v>
      </c>
      <c r="E50" s="21" t="s">
        <v>123</v>
      </c>
      <c r="F50" s="18" t="s">
        <v>37</v>
      </c>
      <c r="G50" s="20">
        <v>46000</v>
      </c>
      <c r="H50" s="24">
        <v>7864.8</v>
      </c>
      <c r="I50" s="17" t="s">
        <v>36</v>
      </c>
      <c r="J50" s="20">
        <v>46022</v>
      </c>
      <c r="K50" s="18" t="s">
        <v>38</v>
      </c>
    </row>
    <row r="51" spans="1:11" ht="75" x14ac:dyDescent="0.25">
      <c r="A51" s="17">
        <v>2025</v>
      </c>
      <c r="B51" s="20">
        <v>45839</v>
      </c>
      <c r="C51" s="20">
        <v>46022</v>
      </c>
      <c r="D51" s="22" t="s">
        <v>122</v>
      </c>
      <c r="E51" s="21" t="s">
        <v>120</v>
      </c>
      <c r="F51" s="18" t="s">
        <v>37</v>
      </c>
      <c r="G51" s="20">
        <v>45999</v>
      </c>
      <c r="H51" s="24">
        <v>4918.3999999999996</v>
      </c>
      <c r="I51" s="17" t="s">
        <v>36</v>
      </c>
      <c r="J51" s="20">
        <v>46022</v>
      </c>
      <c r="K51" s="18" t="s">
        <v>38</v>
      </c>
    </row>
    <row r="52" spans="1:11" ht="75" x14ac:dyDescent="0.25">
      <c r="A52" s="17">
        <v>2025</v>
      </c>
      <c r="B52" s="20">
        <v>45839</v>
      </c>
      <c r="C52" s="20">
        <v>46022</v>
      </c>
      <c r="D52" s="22" t="s">
        <v>126</v>
      </c>
      <c r="E52" s="21" t="s">
        <v>125</v>
      </c>
      <c r="F52" s="18" t="s">
        <v>37</v>
      </c>
      <c r="G52" s="20">
        <v>46003</v>
      </c>
      <c r="H52" s="24">
        <v>51968</v>
      </c>
      <c r="I52" s="17" t="s">
        <v>36</v>
      </c>
      <c r="J52" s="20">
        <v>46022</v>
      </c>
      <c r="K52" s="18" t="s">
        <v>38</v>
      </c>
    </row>
    <row r="53" spans="1:11" ht="75" x14ac:dyDescent="0.25">
      <c r="A53" s="17">
        <v>2025</v>
      </c>
      <c r="B53" s="20">
        <v>45839</v>
      </c>
      <c r="C53" s="20">
        <v>46022</v>
      </c>
      <c r="D53" s="23" t="s">
        <v>133</v>
      </c>
      <c r="E53" s="21" t="s">
        <v>128</v>
      </c>
      <c r="F53" s="18" t="s">
        <v>37</v>
      </c>
      <c r="G53" s="20">
        <v>46007</v>
      </c>
      <c r="H53" s="24">
        <v>625</v>
      </c>
      <c r="I53" s="17" t="s">
        <v>36</v>
      </c>
      <c r="J53" s="20">
        <v>46022</v>
      </c>
      <c r="K53" s="18" t="s">
        <v>38</v>
      </c>
    </row>
    <row r="54" spans="1:11" ht="75" x14ac:dyDescent="0.25">
      <c r="A54" s="17">
        <v>2025</v>
      </c>
      <c r="B54" s="20">
        <v>45839</v>
      </c>
      <c r="C54" s="20">
        <v>46022</v>
      </c>
      <c r="D54" s="23" t="s">
        <v>134</v>
      </c>
      <c r="E54" s="21" t="s">
        <v>127</v>
      </c>
      <c r="F54" s="18" t="s">
        <v>37</v>
      </c>
      <c r="G54" s="20">
        <v>46007</v>
      </c>
      <c r="H54" s="24">
        <v>625</v>
      </c>
      <c r="I54" s="17" t="s">
        <v>36</v>
      </c>
      <c r="J54" s="20">
        <v>46022</v>
      </c>
      <c r="K54" s="18" t="s">
        <v>38</v>
      </c>
    </row>
    <row r="55" spans="1:11" ht="75" x14ac:dyDescent="0.25">
      <c r="A55" s="17">
        <v>2025</v>
      </c>
      <c r="B55" s="20">
        <v>45839</v>
      </c>
      <c r="C55" s="20">
        <v>46022</v>
      </c>
      <c r="D55" s="23" t="s">
        <v>135</v>
      </c>
      <c r="E55" s="21" t="s">
        <v>129</v>
      </c>
      <c r="F55" s="18" t="s">
        <v>37</v>
      </c>
      <c r="G55" s="20">
        <v>46007</v>
      </c>
      <c r="H55" s="24">
        <v>625</v>
      </c>
      <c r="I55" s="17" t="s">
        <v>36</v>
      </c>
      <c r="J55" s="20">
        <v>46022</v>
      </c>
      <c r="K55" s="18" t="s">
        <v>38</v>
      </c>
    </row>
    <row r="56" spans="1:11" ht="75" x14ac:dyDescent="0.25">
      <c r="A56" s="17">
        <v>2025</v>
      </c>
      <c r="B56" s="20">
        <v>45839</v>
      </c>
      <c r="C56" s="20">
        <v>46022</v>
      </c>
      <c r="D56" s="23" t="s">
        <v>136</v>
      </c>
      <c r="E56" s="21" t="s">
        <v>130</v>
      </c>
      <c r="F56" s="18" t="s">
        <v>37</v>
      </c>
      <c r="G56" s="20">
        <v>46007</v>
      </c>
      <c r="H56" s="24">
        <v>625</v>
      </c>
      <c r="I56" s="17" t="s">
        <v>36</v>
      </c>
      <c r="J56" s="20">
        <v>46022</v>
      </c>
      <c r="K56" s="18" t="s">
        <v>38</v>
      </c>
    </row>
    <row r="57" spans="1:11" ht="75" x14ac:dyDescent="0.25">
      <c r="A57" s="17">
        <v>2025</v>
      </c>
      <c r="B57" s="20">
        <v>45839</v>
      </c>
      <c r="C57" s="20">
        <v>46022</v>
      </c>
      <c r="D57" s="23" t="s">
        <v>137</v>
      </c>
      <c r="E57" s="21" t="s">
        <v>131</v>
      </c>
      <c r="F57" s="18" t="s">
        <v>37</v>
      </c>
      <c r="G57" s="20">
        <v>46007</v>
      </c>
      <c r="H57" s="24">
        <v>9999</v>
      </c>
      <c r="I57" s="17" t="s">
        <v>36</v>
      </c>
      <c r="J57" s="20">
        <v>46022</v>
      </c>
      <c r="K57" s="18" t="s">
        <v>38</v>
      </c>
    </row>
    <row r="58" spans="1:11" ht="75" x14ac:dyDescent="0.25">
      <c r="A58" s="17">
        <v>2025</v>
      </c>
      <c r="B58" s="20">
        <v>45839</v>
      </c>
      <c r="C58" s="20">
        <v>46022</v>
      </c>
      <c r="D58" s="23" t="s">
        <v>138</v>
      </c>
      <c r="E58" s="21" t="s">
        <v>132</v>
      </c>
      <c r="F58" s="18" t="s">
        <v>37</v>
      </c>
      <c r="G58" s="20">
        <v>46010</v>
      </c>
      <c r="H58" s="24">
        <v>2204</v>
      </c>
      <c r="I58" s="17" t="s">
        <v>36</v>
      </c>
      <c r="J58" s="20">
        <v>46022</v>
      </c>
      <c r="K58" s="18" t="s">
        <v>38</v>
      </c>
    </row>
  </sheetData>
  <autoFilter ref="A7:K8" xr:uid="{00000000-0009-0000-0000-000000000000}"/>
  <phoneticPr fontId="4" type="noConversion"/>
  <dataValidations count="1">
    <dataValidation type="whole" allowBlank="1" showInputMessage="1" showErrorMessage="1" errorTitle="Formato incorrecto" error="Sólo se permiten enteros entre 1 y 9999" sqref="A8:A58" xr:uid="{00000000-0002-0000-0000-000001000000}">
      <formula1>1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colBreaks count="2" manualBreakCount="2">
    <brk id="4" max="43" man="1"/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Lourdes Guerra</dc:creator>
  <cp:lastModifiedBy>Monica</cp:lastModifiedBy>
  <dcterms:created xsi:type="dcterms:W3CDTF">2025-04-02T16:43:03Z</dcterms:created>
  <dcterms:modified xsi:type="dcterms:W3CDTF">2025-12-19T20:57:04Z</dcterms:modified>
</cp:coreProperties>
</file>